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<sst xmlns="http://schemas.openxmlformats.org/spreadsheetml/2006/main" count="695" uniqueCount="225">
  <si>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</si>
  <si>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</si>
  <si>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</si>
  <si>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</si>
  <si>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</si>
  <si>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</si>
  <si>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</si>
  <si>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</si>
  <si>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</si>
  <si>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</si>
  <si>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</si>
  <si>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</si>
  <si>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</si>
  <si>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</si>
  <si>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</si>
  <si>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</si>
  <si>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</si>
  <si>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</si>
  <si>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</si>
  <si>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</si>
  <si>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</si>
  <si>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</si>
  <si>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</si>
  <si>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</si>
  <si>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</si>
  <si>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</si>
  <si>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</si>
  <si>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</si>
  <si>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</si>
  <si>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</si>
  <si>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</si>
  <si>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</si>
  <si>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</si>
  <si>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</si>
  <si>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</si>
  <si>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</si>
  <si>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</si>
  <si>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</si>
  <si>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</si>
  <si>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</si>
  <si>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</si>
  <si>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</si>
  <si>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</si>
  <si>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</si>
  <si>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</si>
  <si>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</si>
  <si>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</si>
  <si>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</si>
  <si>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</si>
  <si>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</si>
  <si>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</si>
  <si>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</si>
  <si>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</si>
  <si>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</si>
  <si>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</si>
  <si>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</si>
  <si>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</si>
  <si>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</si>
  <si>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</si>
  <si>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</si>
  <si>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</si>
  <si>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</si>
  <si>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</si>
  <si>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</si>
  <si>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</si>
  <si>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</si>
  <si>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</si>
  <si>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</si>
  <si>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</si>
  <si>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</si>
  <si>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</si>
  <si>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</si>
  <si>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</si>
  <si>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</si>
  <si>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</si>
  <si>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</si>
  <si>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</si>
  <si>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</si>
  <si>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</si>
  <si>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</si>
  <si>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</si>
  <si>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</si>
  <si>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</si>
  <si>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</si>
  <si>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</si>
  <si>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</si>
  <si>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</si>
  <si>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</si>
  <si>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</si>
  <si>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</si>
  <si>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</si>
  <si>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</si>
  <si>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</si>
  <si>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</si>
  <si>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</si>
  <si>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</si>
  <si>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</si>
  <si>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</si>
  <si>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</si>
  <si>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</si>
  <si>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</si>
  <si>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</si>
  <si>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</si>
  <si>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</si>
  <si>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</si>
  <si>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</si>
  <si>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</si>
  <si>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</si>
  <si>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</si>
  <si>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</si>
  <si>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</si>
  <si>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</si>
  <si>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</si>
  <si>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</si>
  <si>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</si>
  <si>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</si>
  <si>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</si>
  <si>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</si>
  <si>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</si>
  <si>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</si>
  <si>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</si>
  <si>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</si>
  <si>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</si>
  <si>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</si>
  <si>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</si>
  <si>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</si>
  <si>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</si>
  <si>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</si>
  <si>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</si>
  <si>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</si>
  <si>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</si>
  <si>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</si>
  <si>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</si>
  <si>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</si>
  <si>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จ้างบำรุงรักษาและซ่อมแซมเครื่องสูบน้ำแบบหอยโข่ง ขนาด ๒ นิ้ว ๒ แรง เลขรหัสพัสดุ ๐๕๕-๕๙-๐๐๑๕</t>
  </si>
  <si>
    <t>ซื้อวัสดุหินคลุก</t>
  </si>
  <si>
    <t>ซื้อวัสดุสำนักงาน</t>
  </si>
  <si>
    <t>จ้างซ่อมแซมเครื่องตบดิน เลขรหัสพัสดุ ๐๘๘-๕๒-๐๐๐๑</t>
  </si>
  <si>
    <t>จ้างรายงานขอจ้างเหมาจัดทำป้ายไวนิลประชาสัมพันธ์การขับเคลื่อนนโยบายของรัฐมนตรีว่าการกระทรวงมหาดไทย</t>
  </si>
  <si>
    <t>จ้างบำรุงรักษาและซ่อมแซมรถยนต์ส่วนกลางทะเบียน กง 1790 นศ รหัสครุภัณฑ์ 001-46-0001</t>
  </si>
  <si>
    <t>จ้างจ้างบำรุงรักษาเครื่องปรับอากาศ ของกองคลัง จำนวน 4 เครื่อง เลขรหัสครุภัณฑ์ 420-64-0013,420-65-0021,420-65-0022,420-65-0043</t>
  </si>
  <si>
    <t>จ้างบำรุงรักษาและซ่อมแซมรถบรรทุกอเนกประสงค์ (หกล้อ) หมายเลขทะเบียน ๘๑-๘๘๕๒ นศ.</t>
  </si>
  <si>
    <t>ซื้อวัสดุอุปกรณ์ยาและเวชภัณฑ์ทางการแพทย์เพื่อใช้ในโครงการทำหมันสุนัขและแมว</t>
  </si>
  <si>
    <t>จ้างบำรุงรักษาและซ่อมแซมรถกระเช้าไฟฟ้า หมายเลขทะเบียน ๘๑-๔๙๗๗ นศ.</t>
  </si>
  <si>
    <t>เช่าเต็นท์ เวที และเครื่องขยายเสียง โครงการวันเด็กแห่งชาติ</t>
  </si>
  <si>
    <t>ซื้อของขวัญของรางวัล โครงการวันเด็กแห่งชาติ</t>
  </si>
  <si>
    <t>จ้างเหมาบริการจัดทำป้ายไวนิลโครงไม้พร้อมติดตั้งเพื่อประชาสัมพันธ์การจัดเก็บภาษี และค่าธรรมเนียมต่างๆประจำปีงบประมาณ 2567</t>
  </si>
  <si>
    <t>ซื้อวัสดุไฟฟ้าและวิทยุ</t>
  </si>
  <si>
    <t>เทศบาล</t>
  </si>
  <si>
    <t>มหาดไทย</t>
  </si>
  <si>
    <t>เทศบาลตำบลถ้ำใหญ่</t>
  </si>
  <si>
    <t>ทุ่งสง</t>
  </si>
  <si>
    <t>พ.ร.บ. งบประมาณรายจ่าย</t>
  </si>
  <si>
    <t>สิ้นสุดสัญญา</t>
  </si>
  <si>
    <t>ร้านสุวัฒน์มอเตอร์แอร์</t>
  </si>
  <si>
    <t>บจก.เพิ่มผลศิลา</t>
  </si>
  <si>
    <t>ร้านยินดีพานิช</t>
  </si>
  <si>
    <t>ร้านเปรมมณีการไฟฟ้า</t>
  </si>
  <si>
    <t>ร้านดูดีกราฟฟิค</t>
  </si>
  <si>
    <t>หจก.โกศลยางยนต์ ทุ่งสง</t>
  </si>
  <si>
    <t>หจก.สิริเครื่องเย็น</t>
  </si>
  <si>
    <t>อู่ชนะการช่าง</t>
  </si>
  <si>
    <t>สุริยา ชูฎิสุทธิ์</t>
  </si>
  <si>
    <t>นายสมนึก โททอง</t>
  </si>
  <si>
    <t>ร้านตุ๊กตา</t>
  </si>
  <si>
    <t>ร้านทุ่งสงสื่อสาร</t>
  </si>
  <si>
    <t>จ้างบำรุงรักษาครุภัณฑ์เครื่องปรับอากาศ ของกองการศึกษา จำนวน 2 เครื่อง เลขรหัสครุภัณฑ์ ๔๒๐-๖๕-๐๐๒๕, ๔๒๐-๖๕-๐๐๒๙</t>
  </si>
  <si>
    <t>จ้างซ่อมแซมรถบรรทุกขยะ หมายเลขทะเบียน ๘๒-๙๘๙๖ นศ</t>
  </si>
  <si>
    <t>จ้างโครงการก่อสร้างถนนคอนกรีตเสริมเหล็กสายอ่าวอีแกะ (รหัสสายทาง นศ.ถ.๘๘-๐๑๓) หมู่ที่ ๖ ตำบลถ้ำใหญ่ อำเภอทุ่งสง จังหวัดนครศรีธรรมราช</t>
  </si>
  <si>
    <t xml:space="preserve">จ้างโครงการก่อสร้างถนนคอนกรีตเสริมเหล็กซอยวังปริก (รหัสสายทาง นศ.ถ. ๘๘-๑๓๘) หมู่ที่ ๕ ตำบลถ้ำใหญ่ อำเภอทุ่งสง จังหวัดนครศรีธรรมราช </t>
  </si>
  <si>
    <t>ซื้อครุภัณฑ์สำนักงาน (เก้าอี้สำหรับพนักงานเทศบาล) จำนวน 1 ตัว</t>
  </si>
  <si>
    <t>ซื้อครุภัณฑ์สำนักงาน</t>
  </si>
  <si>
    <t>จ้างจัดทำป้ายอะคริลิค จำนวน ๑ ป้าย</t>
  </si>
  <si>
    <t>จ้างโครงการก่อสร้างถนนคอนกรีตเสริมเหล็กซอยห้วยชัน (รหัสสายทาง นศ.ถ.๘๘-๑๒๐) หมู่ที่ ๔ ตำบลถ้ำใหญ่ อำเภอทุ่งสง จังหวัดนครศรีธรรมราช</t>
  </si>
  <si>
    <t>ซื้อวัสดุคอมพิวเตอร์ จำนวน 13 รายการ</t>
  </si>
  <si>
    <t>จ้างจัดทำตรายาง</t>
  </si>
  <si>
    <t>จ้างเหมาวางท่อระบายน้ำถนนสาย ไสใหญ่-ที่วัง หมู่ที่ 5 ตำบลถ้ำใหญ่</t>
  </si>
  <si>
    <t>ซื้อจัดซื้อตู้เก็บเอกสาร จำนวน ๒ ตู้</t>
  </si>
  <si>
    <t>จ้างจัดจ้างบำรุงและซ่อมแซมระบบกล้องวงจรปิด CCTV</t>
  </si>
  <si>
    <t>จ้างโครงการก่อสร้างถนนคอนกรีตเสริมเหล็กซอยห้วยบางเหล็ก (รหัสสายทาง นศ.ถ.88-114) หมู่ที่ 2 ตำบลถ้ำใหญ่ อำเภอทุ่งสง จังหวัดนครศรีธรรมราช</t>
  </si>
  <si>
    <t>ซื้อครุภัณฑ์คอมพิวเตอร์หรืออิเล็กทรอนิกส์ (เครื่องพิมพ์แบบฉีดหมึกพร้อมติดตั้งถังหมึกพิมพ์(Ink Tank Printer)) จำนวน ๑ เครื่อง</t>
  </si>
  <si>
    <t>จ้างซ่อมแซมรถบรรทุกขยะ หมายเลขทะเบียน ๘๒-๔๘๗๖ นศ</t>
  </si>
  <si>
    <t>ซื้อวัสดุสำนักงาน (กองการศึกษา)</t>
  </si>
  <si>
    <t>จ้างบำรุงรักษาและซ่อมแซมเครื่องปรับอากาศ เลขรหัสพัสดุ 420-48-0004, 420-64-0018, 420-65-0032,420-65-0033</t>
  </si>
  <si>
    <t>ซื้อวัสดุก่อสร้าง</t>
  </si>
  <si>
    <t>จ้างจัดจ้างบำรุงรักษารถดูดสิ่งปฏิกูลหมายเลขทะเบียน ๘๒-๕๖๑๒</t>
  </si>
  <si>
    <t>ซื้อวัสดุสำนักงาน จำนวน 31 รายการ</t>
  </si>
  <si>
    <t>ซื้อวัสดุเครื่องแต่งกาย</t>
  </si>
  <si>
    <t>ซื้อวัสดุสำนักงาน จำนวน ๓๕ รายการ</t>
  </si>
  <si>
    <t>หจก.ทุ่งสงสหภัณฑ์ 1982</t>
  </si>
  <si>
    <t>ร้านเพชรเกษมมอเตอร์</t>
  </si>
  <si>
    <t>หจก.ลูกเณรการโยธา</t>
  </si>
  <si>
    <t>บ.ปุก กะโด่ง จำกัด</t>
  </si>
  <si>
    <t>ร้านยืนดีพานิช</t>
  </si>
  <si>
    <t>หจก.จุลเรืองการโยธา</t>
  </si>
  <si>
    <t>ร้านไอทีครีเอท</t>
  </si>
  <si>
    <t>ร้านสุชาติตรายาง</t>
  </si>
  <si>
    <t>นายสิริวัฒน์ โชติเทวชพ</t>
  </si>
  <si>
    <t>บ.ปุก กะ โด่ง จำกัด</t>
  </si>
  <si>
    <t>T.B.computer</t>
  </si>
  <si>
    <t>หจก.สัมฤทธิ์รับเหมาก่อสร้าง</t>
  </si>
  <si>
    <t>จ้างเหมาบริการเต็นท์ เวที เครื่องขยายเสียง โต๊ะเก้าอี้พลาสติก ผ้าคลุมเก้าอี้พลาสติก โครงการปันยิ้มสร้างสุขผู้สูงอายุ</t>
  </si>
  <si>
    <t>จ้างซ่อมแซมรถบรรทุกขยะ หมายเลขทะเบียน ๘๑-๔๐๘๖ นศ</t>
  </si>
  <si>
    <t>ซื้อวัสดุงานบ้านงานครัว (ศูนย์พัฒนาเด็กเล็ก)</t>
  </si>
  <si>
    <t>ซื้อวัสดุสำนักงาน (ศูนย์พัฒนาเด็กเล็ก)</t>
  </si>
  <si>
    <t>ซื้อวัสดุสำนักงาน (กระดาษใบแจ้งหนี้ค่าน้ำประปา จำนวน 60 แพค)</t>
  </si>
  <si>
    <t>จ้างทำป้ายไวนิลประชาสัมพันธ์</t>
  </si>
  <si>
    <t>ซื้อวัสดุงานบ้านงานครัว จำนวน ๒๕ รายการ</t>
  </si>
  <si>
    <t>ซื้อวัสดุจราจร(กระจกโค้งจราจร)</t>
  </si>
  <si>
    <t>ซื้อวัสดุยานพาหนะและขนส่ง (แบตเตอรี่สำหรับรถบรรทุกขยะ หมายเลขทะเบียน ๘๑-๔๐๘๖ นศ)</t>
  </si>
  <si>
    <t>จ้างบำรุงรักษาเครื่องปรับอากาศ กองสาธารณสุขและสิ่งแวดล้อม</t>
  </si>
  <si>
    <t>ซื้อวัสดุวิทยาศาสตร์และการแพทย์ (เครื่องวัดอุณหภูมิ)</t>
  </si>
  <si>
    <t>จ้างบำรุงรักษาและซ่อมแซมรถกระเช้าไฟฟ้า หมายเลขทะเบียน 81-4977 นศ.</t>
  </si>
  <si>
    <t>ซื้อวัสดุคอมพิวเตอร์ จำนวน ๘ รายการ</t>
  </si>
  <si>
    <t>ซื้อวัสดุคอมพิวเตอร์ จำนวน ๖ รายการ</t>
  </si>
  <si>
    <t>ซื้อครุภัณฑ์สำนักงาน (โต๊ะทำงานพนักงานเทศบาล) จำนวน ๑ ตัว</t>
  </si>
  <si>
    <t>ซื้อครุภัณฑ์สำนักงาน (เก้าอี้พนักงานเทศบาล) จำนวน ๑ ตัว</t>
  </si>
  <si>
    <t>จ้างซ่อมแซมรถบรรทุกขยะ หมายเลขทะเบียน ๘๑-๗๗๘๗ นศ</t>
  </si>
  <si>
    <t>จ้างซ่อมแซมรถบรรทุกอเนกประสงค์ (หกล้อ) หมายเลขทะเบียน 81 ? 8852 นศ.</t>
  </si>
  <si>
    <t>จ้างบำรุงรักษาและซ่อมแซมรถกระเช้าไฟฟ้า ขนาดยกสูงไม่น้อยกว่า ๒๕ เมตร หมายเลขทะเบียน ๘๒-๖๐๓๘ นศ</t>
  </si>
  <si>
    <t>นายกฤษณ์ อุ่นวิจิตร</t>
  </si>
  <si>
    <t>บริษัท นคร แมททีเรียล จำกัด</t>
  </si>
  <si>
    <t>วนิดาเภสัช</t>
  </si>
  <si>
    <t>หจก.โคกยาง วัสดุก่อสร้าง</t>
  </si>
  <si>
    <t>31/04/2567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</si>
</sst>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&lt;=99999999][$-D000000]0\-####\-####;[$-D000000]#\-####\-####"/>
    <numFmt numFmtId="173" formatCode="[$-D000000]0\ 0000\ 00000\ 00\ 0"/>
    <numFmt numFmtId="174" formatCode="[$-1000000]0\ 0000\ 00000\ 00\ 0"/>
    <numFmt numFmtId="175" formatCode="[$-41E]d\ mmmm\ yyyy"/>
    <numFmt numFmtId="176" formatCode="[$-F800]dddd\,\ mmmm\ dd\,\ yyyy"/>
    <numFmt numFmtId="177" formatCode="mmm\-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vertical="top"/>
    </xf>
    <xf numFmtId="0" fontId="43" fillId="0" borderId="0" xfId="0" applyFont="1" applyBorder="1" applyAlignment="1">
      <alignment vertical="top" wrapText="1"/>
    </xf>
    <xf numFmtId="4" fontId="42" fillId="0" borderId="0" xfId="0" applyNumberFormat="1" applyFont="1" applyAlignment="1">
      <alignment vertical="top"/>
    </xf>
    <xf numFmtId="0" fontId="42" fillId="0" borderId="0" xfId="0" applyFont="1" applyAlignment="1">
      <alignment vertical="top" wrapText="1"/>
    </xf>
    <xf numFmtId="172" fontId="42" fillId="0" borderId="0" xfId="0" applyNumberFormat="1" applyFont="1" applyAlignment="1">
      <alignment vertical="top"/>
    </xf>
    <xf numFmtId="43" fontId="42" fillId="0" borderId="0" xfId="36" applyFont="1" applyAlignment="1">
      <alignment vertical="top"/>
    </xf>
    <xf numFmtId="174" fontId="42" fillId="0" borderId="0" xfId="0" applyNumberFormat="1" applyFont="1" applyAlignment="1">
      <alignment vertical="top"/>
    </xf>
    <xf numFmtId="174" fontId="42" fillId="0" borderId="0" xfId="0" applyNumberFormat="1" applyFont="1" applyAlignment="1">
      <alignment horizontal="right" vertical="top"/>
    </xf>
    <xf numFmtId="174" fontId="44" fillId="2" borderId="0" xfId="0" applyNumberFormat="1" applyFont="1" applyFill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/>
    </xf>
    <xf numFmtId="43" fontId="45" fillId="0" borderId="10" xfId="36" applyFont="1" applyBorder="1" applyAlignment="1">
      <alignment horizontal="center" vertical="top"/>
    </xf>
    <xf numFmtId="174" fontId="45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176" fontId="42" fillId="0" borderId="0" xfId="0" applyNumberFormat="1" applyFont="1" applyAlignment="1">
      <alignment vertical="top"/>
    </xf>
    <xf numFmtId="176" fontId="45" fillId="0" borderId="10" xfId="0" applyNumberFormat="1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60" zoomScaleNormal="60" zoomScalePageLayoutView="0" workbookViewId="0" topLeftCell="E1">
      <selection activeCell="O62" sqref="O62"/>
    </sheetView>
  </sheetViews>
  <sheetFormatPr defaultColWidth="9.00390625" defaultRowHeight="15"/>
  <cols>
    <col min="1" max="2" width="12.28125" style="2" customWidth="1"/>
    <col min="3" max="3" width="35.28125" style="2" bestFit="1" customWidth="1"/>
    <col min="4" max="4" width="18.00390625" style="2" bestFit="1" customWidth="1"/>
    <col min="5" max="5" width="7.421875" style="2" customWidth="1"/>
    <col min="6" max="6" width="14.00390625" style="2" bestFit="1" customWidth="1"/>
    <col min="7" max="7" width="36.8515625" style="2" customWidth="1"/>
    <col min="8" max="8" width="25.00390625" style="2" customWidth="1"/>
    <col min="9" max="9" width="21.28125" style="2" customWidth="1"/>
    <col min="10" max="10" width="27.421875" style="2" bestFit="1" customWidth="1"/>
    <col min="11" max="11" width="16.28125" style="2" customWidth="1"/>
    <col min="12" max="12" width="15.140625" style="2" customWidth="1"/>
    <col min="13" max="13" width="15.140625" style="7" customWidth="1"/>
    <col min="14" max="14" width="23.28125" style="8" customWidth="1"/>
    <col min="15" max="15" width="30.28125" style="2" customWidth="1"/>
    <col min="16" max="16" width="22.140625" style="6" customWidth="1"/>
    <col min="17" max="17" width="20.7109375" style="15" customWidth="1"/>
    <col min="18" max="18" width="18.57421875" style="15" customWidth="1"/>
    <col min="19" max="16384" width="9.00390625" style="2" customWidth="1"/>
  </cols>
  <sheetData>
    <row r="1" spans="1:18" s="14" customFormat="1" ht="23.25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2" t="s">
        <v>131</v>
      </c>
      <c r="N1" s="13" t="s">
        <v>10</v>
      </c>
      <c r="O1" s="11" t="s">
        <v>11</v>
      </c>
      <c r="P1" s="11" t="s">
        <v>132</v>
      </c>
      <c r="Q1" s="11" t="s">
        <v>12</v>
      </c>
      <c r="R1" s="16" t="s">
        <v>13</v>
      </c>
    </row>
    <row r="2" spans="1:18" ht="60.75">
      <c r="A2" s="2">
        <v>2567</v>
      </c>
      <c r="B2" s="2" t="s">
        <v>148</v>
      </c>
      <c r="C2" s="2" t="s">
        <v>149</v>
      </c>
      <c r="D2" s="2" t="s">
        <v>150</v>
      </c>
      <c r="E2" s="2" t="s">
        <v>151</v>
      </c>
      <c r="F2" s="2" t="s">
        <v>74</v>
      </c>
      <c r="G2" s="3" t="s">
        <v>134</v>
      </c>
      <c r="H2" s="4">
        <v>2350</v>
      </c>
      <c r="I2" s="2" t="s">
        <v>152</v>
      </c>
      <c r="J2" s="2" t="s">
        <v>153</v>
      </c>
      <c r="K2" s="2" t="s">
        <v>133</v>
      </c>
      <c r="L2" s="4">
        <v>2350</v>
      </c>
      <c r="M2" s="7">
        <v>2350</v>
      </c>
      <c r="N2" s="8">
        <v>3720900026951</v>
      </c>
      <c r="O2" s="2" t="s">
        <v>154</v>
      </c>
      <c r="P2" s="2">
        <v>67019334319</v>
      </c>
      <c r="Q2" s="15">
        <v>243648</v>
      </c>
      <c r="R2" s="15">
        <v>243651</v>
      </c>
    </row>
    <row r="3" spans="1:18" ht="23.25">
      <c r="A3" s="2">
        <v>2567</v>
      </c>
      <c r="B3" s="2" t="s">
        <v>148</v>
      </c>
      <c r="C3" s="2" t="s">
        <v>149</v>
      </c>
      <c r="D3" s="2" t="s">
        <v>150</v>
      </c>
      <c r="E3" s="2" t="s">
        <v>151</v>
      </c>
      <c r="F3" s="2" t="s">
        <v>74</v>
      </c>
      <c r="G3" s="3" t="s">
        <v>135</v>
      </c>
      <c r="H3" s="4">
        <v>248640</v>
      </c>
      <c r="I3" s="2" t="s">
        <v>152</v>
      </c>
      <c r="J3" s="2" t="s">
        <v>153</v>
      </c>
      <c r="K3" s="2" t="s">
        <v>133</v>
      </c>
      <c r="L3" s="4">
        <v>248640</v>
      </c>
      <c r="M3" s="7">
        <v>248640</v>
      </c>
      <c r="N3" s="8">
        <v>805544000045</v>
      </c>
      <c r="O3" s="2" t="s">
        <v>155</v>
      </c>
      <c r="P3" s="2">
        <v>67019427863</v>
      </c>
      <c r="Q3" s="15">
        <v>243644</v>
      </c>
      <c r="R3" s="15">
        <v>243674</v>
      </c>
    </row>
    <row r="4" spans="1:18" ht="23.25">
      <c r="A4" s="2">
        <v>2567</v>
      </c>
      <c r="B4" s="2" t="s">
        <v>148</v>
      </c>
      <c r="C4" s="2" t="s">
        <v>149</v>
      </c>
      <c r="D4" s="2" t="s">
        <v>150</v>
      </c>
      <c r="E4" s="2" t="s">
        <v>151</v>
      </c>
      <c r="F4" s="2" t="s">
        <v>74</v>
      </c>
      <c r="G4" s="3" t="s">
        <v>136</v>
      </c>
      <c r="H4" s="4">
        <v>47985</v>
      </c>
      <c r="I4" s="2" t="s">
        <v>152</v>
      </c>
      <c r="J4" s="2" t="s">
        <v>153</v>
      </c>
      <c r="K4" s="2" t="s">
        <v>133</v>
      </c>
      <c r="L4" s="4">
        <v>47985</v>
      </c>
      <c r="M4" s="7">
        <v>47985</v>
      </c>
      <c r="N4" s="8">
        <v>3801000008859</v>
      </c>
      <c r="O4" s="2" t="s">
        <v>156</v>
      </c>
      <c r="P4" s="2">
        <v>67019406507</v>
      </c>
      <c r="Q4" s="15">
        <v>243645</v>
      </c>
      <c r="R4" s="15">
        <v>243650</v>
      </c>
    </row>
    <row r="5" spans="1:18" ht="40.5">
      <c r="A5" s="2">
        <v>2567</v>
      </c>
      <c r="B5" s="2" t="s">
        <v>148</v>
      </c>
      <c r="C5" s="2" t="s">
        <v>149</v>
      </c>
      <c r="D5" s="2" t="s">
        <v>150</v>
      </c>
      <c r="E5" s="2" t="s">
        <v>151</v>
      </c>
      <c r="F5" s="2" t="s">
        <v>74</v>
      </c>
      <c r="G5" s="3" t="s">
        <v>137</v>
      </c>
      <c r="H5" s="2">
        <v>750</v>
      </c>
      <c r="I5" s="2" t="s">
        <v>152</v>
      </c>
      <c r="J5" s="2" t="s">
        <v>153</v>
      </c>
      <c r="K5" s="2" t="s">
        <v>133</v>
      </c>
      <c r="L5" s="2">
        <v>750</v>
      </c>
      <c r="M5" s="7">
        <v>750</v>
      </c>
      <c r="N5" s="8">
        <v>3809700053731</v>
      </c>
      <c r="O5" s="2" t="s">
        <v>157</v>
      </c>
      <c r="P5" s="2">
        <v>67019334774</v>
      </c>
      <c r="Q5" s="15">
        <v>243642</v>
      </c>
      <c r="R5" s="15">
        <v>243643</v>
      </c>
    </row>
    <row r="6" spans="1:18" ht="60.75">
      <c r="A6" s="2">
        <v>2567</v>
      </c>
      <c r="B6" s="2" t="s">
        <v>148</v>
      </c>
      <c r="C6" s="2" t="s">
        <v>149</v>
      </c>
      <c r="D6" s="2" t="s">
        <v>150</v>
      </c>
      <c r="E6" s="2" t="s">
        <v>151</v>
      </c>
      <c r="F6" s="2" t="s">
        <v>74</v>
      </c>
      <c r="G6" s="3" t="s">
        <v>138</v>
      </c>
      <c r="H6" s="4">
        <v>5184</v>
      </c>
      <c r="I6" s="2" t="s">
        <v>152</v>
      </c>
      <c r="J6" s="2" t="s">
        <v>153</v>
      </c>
      <c r="K6" s="2" t="s">
        <v>133</v>
      </c>
      <c r="L6" s="4">
        <v>5184</v>
      </c>
      <c r="M6" s="7">
        <v>5184</v>
      </c>
      <c r="N6" s="8">
        <v>3840200356159</v>
      </c>
      <c r="O6" s="2" t="s">
        <v>158</v>
      </c>
      <c r="P6" s="2">
        <v>67019147655</v>
      </c>
      <c r="Q6" s="15">
        <v>243978</v>
      </c>
      <c r="R6" s="15">
        <v>243983</v>
      </c>
    </row>
    <row r="7" spans="1:18" ht="60.75">
      <c r="A7" s="2">
        <v>2567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74</v>
      </c>
      <c r="G7" s="3" t="s">
        <v>139</v>
      </c>
      <c r="H7" s="4">
        <v>1300</v>
      </c>
      <c r="I7" s="2" t="s">
        <v>152</v>
      </c>
      <c r="J7" s="2" t="s">
        <v>153</v>
      </c>
      <c r="K7" s="2" t="s">
        <v>133</v>
      </c>
      <c r="L7" s="4">
        <v>1300</v>
      </c>
      <c r="M7" s="7">
        <v>1300</v>
      </c>
      <c r="N7" s="8">
        <v>803534000270</v>
      </c>
      <c r="O7" s="2" t="s">
        <v>159</v>
      </c>
      <c r="P7" s="2">
        <v>67019285252</v>
      </c>
      <c r="Q7" s="15">
        <v>243640</v>
      </c>
      <c r="R7" s="15">
        <v>243645</v>
      </c>
    </row>
    <row r="8" spans="1:18" ht="81">
      <c r="A8" s="2">
        <v>2567</v>
      </c>
      <c r="B8" s="2" t="s">
        <v>148</v>
      </c>
      <c r="C8" s="2" t="s">
        <v>149</v>
      </c>
      <c r="D8" s="2" t="s">
        <v>150</v>
      </c>
      <c r="E8" s="2" t="s">
        <v>151</v>
      </c>
      <c r="F8" s="2" t="s">
        <v>74</v>
      </c>
      <c r="G8" s="3" t="s">
        <v>140</v>
      </c>
      <c r="H8" s="4">
        <v>4700</v>
      </c>
      <c r="I8" s="2" t="s">
        <v>152</v>
      </c>
      <c r="J8" s="2" t="s">
        <v>153</v>
      </c>
      <c r="K8" s="2" t="s">
        <v>133</v>
      </c>
      <c r="L8" s="4">
        <v>4700</v>
      </c>
      <c r="M8" s="7">
        <v>4700</v>
      </c>
      <c r="N8" s="8">
        <v>803545000365</v>
      </c>
      <c r="O8" s="2" t="s">
        <v>160</v>
      </c>
      <c r="P8" s="2">
        <v>67019259195</v>
      </c>
      <c r="Q8" s="15">
        <v>243636</v>
      </c>
      <c r="R8" s="15">
        <v>243641</v>
      </c>
    </row>
    <row r="9" spans="1:18" ht="60.75">
      <c r="A9" s="2">
        <v>2567</v>
      </c>
      <c r="B9" s="2" t="s">
        <v>148</v>
      </c>
      <c r="C9" s="2" t="s">
        <v>149</v>
      </c>
      <c r="D9" s="2" t="s">
        <v>150</v>
      </c>
      <c r="E9" s="2" t="s">
        <v>151</v>
      </c>
      <c r="F9" s="2" t="s">
        <v>74</v>
      </c>
      <c r="G9" s="3" t="s">
        <v>141</v>
      </c>
      <c r="H9" s="4">
        <v>3695</v>
      </c>
      <c r="I9" s="2" t="s">
        <v>152</v>
      </c>
      <c r="J9" s="2" t="s">
        <v>153</v>
      </c>
      <c r="K9" s="2" t="s">
        <v>133</v>
      </c>
      <c r="L9" s="4">
        <v>3695</v>
      </c>
      <c r="M9" s="7">
        <v>3695</v>
      </c>
      <c r="N9" s="8">
        <v>3800700391042</v>
      </c>
      <c r="O9" s="2" t="s">
        <v>161</v>
      </c>
      <c r="P9" s="2">
        <v>67019189581</v>
      </c>
      <c r="Q9" s="15">
        <v>243634</v>
      </c>
      <c r="R9" s="15">
        <v>243641</v>
      </c>
    </row>
    <row r="10" spans="1:18" ht="40.5">
      <c r="A10" s="2">
        <v>2567</v>
      </c>
      <c r="B10" s="2" t="s">
        <v>148</v>
      </c>
      <c r="C10" s="2" t="s">
        <v>149</v>
      </c>
      <c r="D10" s="2" t="s">
        <v>150</v>
      </c>
      <c r="E10" s="2" t="s">
        <v>151</v>
      </c>
      <c r="F10" s="2" t="s">
        <v>74</v>
      </c>
      <c r="G10" s="3" t="s">
        <v>142</v>
      </c>
      <c r="H10" s="4">
        <v>33000</v>
      </c>
      <c r="I10" s="2" t="s">
        <v>152</v>
      </c>
      <c r="J10" s="2" t="s">
        <v>153</v>
      </c>
      <c r="K10" s="2" t="s">
        <v>133</v>
      </c>
      <c r="L10" s="4">
        <v>33000</v>
      </c>
      <c r="M10" s="7">
        <v>33000</v>
      </c>
      <c r="N10" s="8">
        <v>1801200026943</v>
      </c>
      <c r="O10" s="2" t="s">
        <v>162</v>
      </c>
      <c r="P10" s="2">
        <v>67019059310</v>
      </c>
      <c r="Q10" s="15">
        <v>243634</v>
      </c>
      <c r="R10" s="15">
        <v>243644</v>
      </c>
    </row>
    <row r="11" spans="1:18" ht="40.5">
      <c r="A11" s="2">
        <v>2567</v>
      </c>
      <c r="B11" s="2" t="s">
        <v>148</v>
      </c>
      <c r="C11" s="2" t="s">
        <v>149</v>
      </c>
      <c r="D11" s="2" t="s">
        <v>150</v>
      </c>
      <c r="E11" s="2" t="s">
        <v>151</v>
      </c>
      <c r="F11" s="2" t="s">
        <v>74</v>
      </c>
      <c r="G11" s="3" t="s">
        <v>143</v>
      </c>
      <c r="H11" s="4">
        <v>6390</v>
      </c>
      <c r="I11" s="2" t="s">
        <v>152</v>
      </c>
      <c r="J11" s="2" t="s">
        <v>153</v>
      </c>
      <c r="K11" s="2" t="s">
        <v>133</v>
      </c>
      <c r="L11" s="4">
        <v>6390</v>
      </c>
      <c r="M11" s="7">
        <v>6390</v>
      </c>
      <c r="N11" s="8">
        <v>3800700391042</v>
      </c>
      <c r="O11" s="2" t="s">
        <v>161</v>
      </c>
      <c r="P11" s="2">
        <v>67019087871</v>
      </c>
      <c r="Q11" s="15">
        <v>243633</v>
      </c>
      <c r="R11" s="15">
        <v>243640</v>
      </c>
    </row>
    <row r="12" spans="1:18" ht="40.5">
      <c r="A12" s="2">
        <v>2567</v>
      </c>
      <c r="B12" s="2" t="s">
        <v>148</v>
      </c>
      <c r="C12" s="2" t="s">
        <v>149</v>
      </c>
      <c r="D12" s="2" t="s">
        <v>150</v>
      </c>
      <c r="E12" s="2" t="s">
        <v>151</v>
      </c>
      <c r="F12" s="2" t="s">
        <v>74</v>
      </c>
      <c r="G12" s="3" t="s">
        <v>144</v>
      </c>
      <c r="H12" s="4">
        <v>63500</v>
      </c>
      <c r="I12" s="2" t="s">
        <v>152</v>
      </c>
      <c r="J12" s="2" t="s">
        <v>153</v>
      </c>
      <c r="K12" s="2" t="s">
        <v>133</v>
      </c>
      <c r="L12" s="4">
        <v>63500</v>
      </c>
      <c r="M12" s="7">
        <v>63500</v>
      </c>
      <c r="N12" s="8">
        <v>3800900117548</v>
      </c>
      <c r="O12" s="2" t="s">
        <v>163</v>
      </c>
      <c r="P12" s="2">
        <v>67019164062</v>
      </c>
      <c r="Q12" s="15">
        <v>243628</v>
      </c>
      <c r="R12" s="15">
        <v>243631</v>
      </c>
    </row>
    <row r="13" spans="1:18" ht="40.5">
      <c r="A13" s="2">
        <v>2567</v>
      </c>
      <c r="B13" s="2" t="s">
        <v>148</v>
      </c>
      <c r="C13" s="2" t="s">
        <v>149</v>
      </c>
      <c r="D13" s="2" t="s">
        <v>150</v>
      </c>
      <c r="E13" s="2" t="s">
        <v>151</v>
      </c>
      <c r="F13" s="2" t="s">
        <v>74</v>
      </c>
      <c r="G13" s="3" t="s">
        <v>145</v>
      </c>
      <c r="H13" s="4">
        <v>79000</v>
      </c>
      <c r="I13" s="2" t="s">
        <v>152</v>
      </c>
      <c r="J13" s="2" t="s">
        <v>153</v>
      </c>
      <c r="K13" s="2" t="s">
        <v>133</v>
      </c>
      <c r="L13" s="4">
        <v>79000</v>
      </c>
      <c r="M13" s="7">
        <v>79000</v>
      </c>
      <c r="N13" s="8">
        <v>3800300154248</v>
      </c>
      <c r="O13" s="2" t="s">
        <v>164</v>
      </c>
      <c r="P13" s="2">
        <v>67019162807</v>
      </c>
      <c r="Q13" s="15">
        <v>243628</v>
      </c>
      <c r="R13" s="15">
        <v>243631</v>
      </c>
    </row>
    <row r="14" spans="1:18" ht="81">
      <c r="A14" s="2">
        <v>2567</v>
      </c>
      <c r="B14" s="2" t="s">
        <v>148</v>
      </c>
      <c r="C14" s="2" t="s">
        <v>149</v>
      </c>
      <c r="D14" s="2" t="s">
        <v>150</v>
      </c>
      <c r="E14" s="2" t="s">
        <v>151</v>
      </c>
      <c r="F14" s="2" t="s">
        <v>74</v>
      </c>
      <c r="G14" s="3" t="s">
        <v>146</v>
      </c>
      <c r="H14" s="4">
        <v>18072</v>
      </c>
      <c r="I14" s="2" t="s">
        <v>152</v>
      </c>
      <c r="J14" s="2" t="s">
        <v>153</v>
      </c>
      <c r="K14" s="2" t="s">
        <v>133</v>
      </c>
      <c r="L14" s="4">
        <v>18072</v>
      </c>
      <c r="M14" s="7">
        <v>18072</v>
      </c>
      <c r="N14" s="8">
        <v>3840200356159</v>
      </c>
      <c r="O14" s="2" t="s">
        <v>158</v>
      </c>
      <c r="P14" s="2">
        <v>67019048401</v>
      </c>
      <c r="Q14" s="15">
        <v>243627</v>
      </c>
      <c r="R14" s="15">
        <v>243632</v>
      </c>
    </row>
    <row r="15" spans="1:18" ht="23.25">
      <c r="A15" s="2">
        <v>2567</v>
      </c>
      <c r="B15" s="2" t="s">
        <v>148</v>
      </c>
      <c r="C15" s="2" t="s">
        <v>149</v>
      </c>
      <c r="D15" s="2" t="s">
        <v>150</v>
      </c>
      <c r="E15" s="2" t="s">
        <v>151</v>
      </c>
      <c r="F15" s="2" t="s">
        <v>74</v>
      </c>
      <c r="G15" s="3" t="s">
        <v>147</v>
      </c>
      <c r="H15" s="4">
        <v>9900</v>
      </c>
      <c r="I15" s="2" t="s">
        <v>152</v>
      </c>
      <c r="J15" s="2" t="s">
        <v>153</v>
      </c>
      <c r="K15" s="2" t="s">
        <v>133</v>
      </c>
      <c r="L15" s="4">
        <v>9900</v>
      </c>
      <c r="M15" s="7">
        <v>9900</v>
      </c>
      <c r="N15" s="8">
        <v>3809700202124</v>
      </c>
      <c r="O15" s="2" t="s">
        <v>165</v>
      </c>
      <c r="P15" s="2">
        <v>66129454368</v>
      </c>
      <c r="Q15" s="15">
        <v>243626</v>
      </c>
      <c r="R15" s="15">
        <v>243631</v>
      </c>
    </row>
    <row r="16" spans="1:18" ht="93">
      <c r="A16" s="2">
        <v>2567</v>
      </c>
      <c r="B16" s="2" t="s">
        <v>148</v>
      </c>
      <c r="C16" s="2" t="s">
        <v>149</v>
      </c>
      <c r="D16" s="2" t="s">
        <v>150</v>
      </c>
      <c r="E16" s="2" t="s">
        <v>151</v>
      </c>
      <c r="F16" s="2" t="s">
        <v>74</v>
      </c>
      <c r="G16" s="5" t="s">
        <v>166</v>
      </c>
      <c r="H16" s="4">
        <v>3700</v>
      </c>
      <c r="I16" s="2" t="s">
        <v>152</v>
      </c>
      <c r="J16" s="2" t="s">
        <v>153</v>
      </c>
      <c r="K16" s="2" t="s">
        <v>133</v>
      </c>
      <c r="L16" s="4">
        <v>3700</v>
      </c>
      <c r="M16" s="7">
        <v>3700</v>
      </c>
      <c r="N16" s="8">
        <v>803545000365</v>
      </c>
      <c r="O16" s="2" t="s">
        <v>160</v>
      </c>
      <c r="P16" s="2">
        <v>67029512471</v>
      </c>
      <c r="Q16" s="15">
        <v>243678</v>
      </c>
      <c r="R16" s="15">
        <v>243685</v>
      </c>
    </row>
    <row r="17" spans="1:18" ht="46.5">
      <c r="A17" s="2">
        <v>2567</v>
      </c>
      <c r="B17" s="2" t="s">
        <v>148</v>
      </c>
      <c r="C17" s="2" t="s">
        <v>149</v>
      </c>
      <c r="D17" s="2" t="s">
        <v>150</v>
      </c>
      <c r="E17" s="2" t="s">
        <v>151</v>
      </c>
      <c r="F17" s="2" t="s">
        <v>74</v>
      </c>
      <c r="G17" s="5" t="s">
        <v>167</v>
      </c>
      <c r="H17" s="4">
        <v>1560</v>
      </c>
      <c r="I17" s="2" t="s">
        <v>152</v>
      </c>
      <c r="J17" s="2" t="s">
        <v>153</v>
      </c>
      <c r="K17" s="2" t="s">
        <v>133</v>
      </c>
      <c r="L17" s="4">
        <v>1560</v>
      </c>
      <c r="M17" s="7">
        <v>1560</v>
      </c>
      <c r="N17" s="8">
        <v>1929900494521</v>
      </c>
      <c r="O17" s="2" t="s">
        <v>190</v>
      </c>
      <c r="P17" s="2">
        <v>67029283443</v>
      </c>
      <c r="Q17" s="15">
        <v>243682</v>
      </c>
      <c r="R17" s="15">
        <v>243687</v>
      </c>
    </row>
    <row r="18" spans="1:18" ht="93">
      <c r="A18" s="2">
        <v>2567</v>
      </c>
      <c r="B18" s="2" t="s">
        <v>148</v>
      </c>
      <c r="C18" s="2" t="s">
        <v>149</v>
      </c>
      <c r="D18" s="2" t="s">
        <v>150</v>
      </c>
      <c r="E18" s="2" t="s">
        <v>151</v>
      </c>
      <c r="F18" s="2" t="s">
        <v>74</v>
      </c>
      <c r="G18" s="5" t="s">
        <v>168</v>
      </c>
      <c r="H18" s="4">
        <v>480000</v>
      </c>
      <c r="I18" s="2" t="s">
        <v>152</v>
      </c>
      <c r="J18" s="2" t="s">
        <v>153</v>
      </c>
      <c r="K18" s="2" t="s">
        <v>133</v>
      </c>
      <c r="L18" s="4">
        <v>480000</v>
      </c>
      <c r="M18" s="7">
        <v>480000</v>
      </c>
      <c r="N18" s="8">
        <v>803556000884</v>
      </c>
      <c r="O18" s="2" t="s">
        <v>191</v>
      </c>
      <c r="P18" s="2">
        <v>67029394060</v>
      </c>
      <c r="Q18" s="15">
        <v>243683</v>
      </c>
      <c r="R18" s="15">
        <v>243733</v>
      </c>
    </row>
    <row r="19" spans="1:18" ht="93">
      <c r="A19" s="2">
        <v>2567</v>
      </c>
      <c r="B19" s="2" t="s">
        <v>148</v>
      </c>
      <c r="C19" s="2" t="s">
        <v>149</v>
      </c>
      <c r="D19" s="2" t="s">
        <v>150</v>
      </c>
      <c r="E19" s="2" t="s">
        <v>151</v>
      </c>
      <c r="F19" s="2" t="s">
        <v>74</v>
      </c>
      <c r="G19" s="5" t="s">
        <v>169</v>
      </c>
      <c r="H19" s="4">
        <v>495000</v>
      </c>
      <c r="I19" s="2" t="s">
        <v>152</v>
      </c>
      <c r="J19" s="2" t="s">
        <v>153</v>
      </c>
      <c r="K19" s="2" t="s">
        <v>133</v>
      </c>
      <c r="L19" s="4">
        <v>495000</v>
      </c>
      <c r="M19" s="7">
        <v>495000</v>
      </c>
      <c r="N19" s="8">
        <v>803556000884</v>
      </c>
      <c r="O19" s="2" t="s">
        <v>191</v>
      </c>
      <c r="P19" s="2">
        <v>67019569877</v>
      </c>
      <c r="Q19" s="15">
        <v>243683</v>
      </c>
      <c r="R19" s="15">
        <v>243733</v>
      </c>
    </row>
    <row r="20" spans="1:18" ht="46.5">
      <c r="A20" s="2">
        <v>2567</v>
      </c>
      <c r="B20" s="2" t="s">
        <v>148</v>
      </c>
      <c r="C20" s="2" t="s">
        <v>149</v>
      </c>
      <c r="D20" s="2" t="s">
        <v>150</v>
      </c>
      <c r="E20" s="2" t="s">
        <v>151</v>
      </c>
      <c r="F20" s="2" t="s">
        <v>74</v>
      </c>
      <c r="G20" s="5" t="s">
        <v>170</v>
      </c>
      <c r="H20" s="4">
        <v>4500</v>
      </c>
      <c r="I20" s="2" t="s">
        <v>152</v>
      </c>
      <c r="J20" s="2" t="s">
        <v>153</v>
      </c>
      <c r="K20" s="2" t="s">
        <v>133</v>
      </c>
      <c r="L20" s="4">
        <v>4500</v>
      </c>
      <c r="M20" s="7">
        <v>4500</v>
      </c>
      <c r="N20" s="8">
        <v>805563001485</v>
      </c>
      <c r="O20" s="2" t="s">
        <v>192</v>
      </c>
      <c r="P20" s="2">
        <v>67029394060</v>
      </c>
      <c r="Q20" s="15">
        <v>243672</v>
      </c>
      <c r="R20" s="15">
        <v>243677</v>
      </c>
    </row>
    <row r="21" spans="1:18" ht="23.25">
      <c r="A21" s="2">
        <v>2567</v>
      </c>
      <c r="B21" s="2" t="s">
        <v>148</v>
      </c>
      <c r="C21" s="2" t="s">
        <v>149</v>
      </c>
      <c r="D21" s="2" t="s">
        <v>150</v>
      </c>
      <c r="E21" s="2" t="s">
        <v>151</v>
      </c>
      <c r="F21" s="2" t="s">
        <v>74</v>
      </c>
      <c r="G21" s="5" t="s">
        <v>171</v>
      </c>
      <c r="H21" s="4">
        <v>18000</v>
      </c>
      <c r="I21" s="2" t="s">
        <v>152</v>
      </c>
      <c r="J21" s="2" t="s">
        <v>153</v>
      </c>
      <c r="K21" s="2" t="s">
        <v>133</v>
      </c>
      <c r="L21" s="4">
        <v>18000</v>
      </c>
      <c r="M21" s="7">
        <v>18000</v>
      </c>
      <c r="N21" s="8">
        <v>3801000008859</v>
      </c>
      <c r="O21" s="2" t="s">
        <v>193</v>
      </c>
      <c r="P21" s="2">
        <v>67029195154</v>
      </c>
      <c r="Q21" s="15">
        <v>243677</v>
      </c>
      <c r="R21" s="15">
        <v>243683</v>
      </c>
    </row>
    <row r="22" spans="1:18" ht="23.25">
      <c r="A22" s="2">
        <v>2567</v>
      </c>
      <c r="B22" s="2" t="s">
        <v>148</v>
      </c>
      <c r="C22" s="2" t="s">
        <v>149</v>
      </c>
      <c r="D22" s="2" t="s">
        <v>150</v>
      </c>
      <c r="E22" s="2" t="s">
        <v>151</v>
      </c>
      <c r="F22" s="2" t="s">
        <v>74</v>
      </c>
      <c r="G22" s="5" t="s">
        <v>172</v>
      </c>
      <c r="H22" s="4">
        <v>3986</v>
      </c>
      <c r="I22" s="2" t="s">
        <v>152</v>
      </c>
      <c r="J22" s="2" t="s">
        <v>153</v>
      </c>
      <c r="K22" s="2" t="s">
        <v>133</v>
      </c>
      <c r="L22" s="4">
        <v>3986</v>
      </c>
      <c r="M22" s="7">
        <v>3986</v>
      </c>
      <c r="N22" s="8">
        <v>3840200356159</v>
      </c>
      <c r="O22" s="2" t="s">
        <v>158</v>
      </c>
      <c r="P22" s="2">
        <v>67029153034</v>
      </c>
      <c r="Q22" s="15">
        <v>243669</v>
      </c>
      <c r="R22" s="15">
        <v>243675</v>
      </c>
    </row>
    <row r="23" spans="1:18" ht="93">
      <c r="A23" s="2">
        <v>2567</v>
      </c>
      <c r="B23" s="2" t="s">
        <v>148</v>
      </c>
      <c r="C23" s="2" t="s">
        <v>149</v>
      </c>
      <c r="D23" s="2" t="s">
        <v>150</v>
      </c>
      <c r="E23" s="2" t="s">
        <v>151</v>
      </c>
      <c r="F23" s="2" t="s">
        <v>74</v>
      </c>
      <c r="G23" s="5" t="s">
        <v>173</v>
      </c>
      <c r="H23" s="4">
        <v>500000</v>
      </c>
      <c r="I23" s="2" t="s">
        <v>152</v>
      </c>
      <c r="J23" s="2" t="s">
        <v>153</v>
      </c>
      <c r="K23" s="2" t="s">
        <v>133</v>
      </c>
      <c r="L23" s="4">
        <v>500000</v>
      </c>
      <c r="M23" s="7">
        <v>500000</v>
      </c>
      <c r="N23" s="8">
        <v>803564001029</v>
      </c>
      <c r="O23" s="2" t="s">
        <v>194</v>
      </c>
      <c r="P23" s="2">
        <v>67019569877</v>
      </c>
      <c r="Q23" s="15">
        <v>243671</v>
      </c>
      <c r="R23" s="15">
        <v>243721</v>
      </c>
    </row>
    <row r="24" spans="1:18" ht="23.25">
      <c r="A24" s="2">
        <v>2567</v>
      </c>
      <c r="B24" s="2" t="s">
        <v>148</v>
      </c>
      <c r="C24" s="2" t="s">
        <v>149</v>
      </c>
      <c r="D24" s="2" t="s">
        <v>150</v>
      </c>
      <c r="E24" s="2" t="s">
        <v>151</v>
      </c>
      <c r="F24" s="2" t="s">
        <v>74</v>
      </c>
      <c r="G24" s="5" t="s">
        <v>174</v>
      </c>
      <c r="H24" s="4">
        <v>28360</v>
      </c>
      <c r="I24" s="2" t="s">
        <v>152</v>
      </c>
      <c r="J24" s="2" t="s">
        <v>153</v>
      </c>
      <c r="K24" s="2" t="s">
        <v>133</v>
      </c>
      <c r="L24" s="4">
        <v>28360</v>
      </c>
      <c r="M24" s="7">
        <v>28360</v>
      </c>
      <c r="N24" s="8">
        <v>1801300015137</v>
      </c>
      <c r="O24" s="2" t="s">
        <v>195</v>
      </c>
      <c r="P24" s="2">
        <v>67029143449</v>
      </c>
      <c r="Q24" s="15">
        <v>243663</v>
      </c>
      <c r="R24" s="15">
        <v>243668</v>
      </c>
    </row>
    <row r="25" spans="1:18" ht="23.25">
      <c r="A25" s="2">
        <v>2567</v>
      </c>
      <c r="B25" s="2" t="s">
        <v>148</v>
      </c>
      <c r="C25" s="2" t="s">
        <v>149</v>
      </c>
      <c r="D25" s="2" t="s">
        <v>150</v>
      </c>
      <c r="E25" s="2" t="s">
        <v>151</v>
      </c>
      <c r="F25" s="2" t="s">
        <v>74</v>
      </c>
      <c r="G25" s="5" t="s">
        <v>175</v>
      </c>
      <c r="H25" s="4">
        <v>2250</v>
      </c>
      <c r="I25" s="2" t="s">
        <v>152</v>
      </c>
      <c r="J25" s="2" t="s">
        <v>153</v>
      </c>
      <c r="K25" s="2" t="s">
        <v>133</v>
      </c>
      <c r="L25" s="4">
        <v>2250</v>
      </c>
      <c r="M25" s="7">
        <v>2250</v>
      </c>
      <c r="N25" s="8">
        <v>3809700205328</v>
      </c>
      <c r="O25" s="2" t="s">
        <v>196</v>
      </c>
      <c r="P25" s="2">
        <v>67029156555</v>
      </c>
      <c r="Q25" s="15">
        <v>243663</v>
      </c>
      <c r="R25" s="15">
        <v>243673</v>
      </c>
    </row>
    <row r="26" spans="1:18" ht="46.5">
      <c r="A26" s="2">
        <v>2567</v>
      </c>
      <c r="B26" s="2" t="s">
        <v>148</v>
      </c>
      <c r="C26" s="2" t="s">
        <v>149</v>
      </c>
      <c r="D26" s="2" t="s">
        <v>150</v>
      </c>
      <c r="E26" s="2" t="s">
        <v>151</v>
      </c>
      <c r="F26" s="2" t="s">
        <v>74</v>
      </c>
      <c r="G26" s="5" t="s">
        <v>176</v>
      </c>
      <c r="H26" s="4">
        <v>48934</v>
      </c>
      <c r="I26" s="2" t="s">
        <v>152</v>
      </c>
      <c r="J26" s="2" t="s">
        <v>153</v>
      </c>
      <c r="K26" s="2" t="s">
        <v>133</v>
      </c>
      <c r="L26" s="4">
        <v>48934</v>
      </c>
      <c r="M26" s="7">
        <v>48934</v>
      </c>
      <c r="N26" s="10">
        <v>1809700032907</v>
      </c>
      <c r="O26" s="2" t="s">
        <v>197</v>
      </c>
      <c r="P26" s="2">
        <v>67029158952</v>
      </c>
      <c r="Q26" s="15">
        <v>243663</v>
      </c>
      <c r="R26" s="15">
        <v>243682</v>
      </c>
    </row>
    <row r="27" spans="1:18" ht="23.25">
      <c r="A27" s="2">
        <v>2567</v>
      </c>
      <c r="B27" s="2" t="s">
        <v>148</v>
      </c>
      <c r="C27" s="2" t="s">
        <v>149</v>
      </c>
      <c r="D27" s="2" t="s">
        <v>150</v>
      </c>
      <c r="E27" s="2" t="s">
        <v>151</v>
      </c>
      <c r="F27" s="2" t="s">
        <v>74</v>
      </c>
      <c r="G27" s="5" t="s">
        <v>177</v>
      </c>
      <c r="H27" s="4">
        <v>13400</v>
      </c>
      <c r="I27" s="2" t="s">
        <v>152</v>
      </c>
      <c r="J27" s="2" t="s">
        <v>153</v>
      </c>
      <c r="K27" s="2" t="s">
        <v>133</v>
      </c>
      <c r="L27" s="4">
        <v>13400</v>
      </c>
      <c r="M27" s="7">
        <v>13400</v>
      </c>
      <c r="N27" s="9">
        <v>805563001485</v>
      </c>
      <c r="O27" s="2" t="s">
        <v>198</v>
      </c>
      <c r="P27" s="2">
        <v>67029030773</v>
      </c>
      <c r="Q27" s="15">
        <v>243663</v>
      </c>
      <c r="R27" s="15">
        <v>243668</v>
      </c>
    </row>
    <row r="28" spans="1:18" ht="46.5">
      <c r="A28" s="2">
        <v>2567</v>
      </c>
      <c r="B28" s="2" t="s">
        <v>148</v>
      </c>
      <c r="C28" s="2" t="s">
        <v>149</v>
      </c>
      <c r="D28" s="2" t="s">
        <v>150</v>
      </c>
      <c r="E28" s="2" t="s">
        <v>151</v>
      </c>
      <c r="F28" s="2" t="s">
        <v>74</v>
      </c>
      <c r="G28" s="5" t="s">
        <v>178</v>
      </c>
      <c r="H28" s="4">
        <v>9940</v>
      </c>
      <c r="I28" s="2" t="s">
        <v>152</v>
      </c>
      <c r="J28" s="2" t="s">
        <v>153</v>
      </c>
      <c r="K28" s="2" t="s">
        <v>133</v>
      </c>
      <c r="L28" s="4">
        <v>9940</v>
      </c>
      <c r="M28" s="7">
        <v>9940</v>
      </c>
      <c r="N28" s="10">
        <v>1809700027920</v>
      </c>
      <c r="O28" s="2" t="s">
        <v>199</v>
      </c>
      <c r="P28" s="2">
        <v>67019490712</v>
      </c>
      <c r="Q28" s="15">
        <v>243663</v>
      </c>
      <c r="R28" s="15">
        <v>243668</v>
      </c>
    </row>
    <row r="29" spans="1:18" ht="93">
      <c r="A29" s="2">
        <v>2567</v>
      </c>
      <c r="B29" s="2" t="s">
        <v>148</v>
      </c>
      <c r="C29" s="2" t="s">
        <v>149</v>
      </c>
      <c r="D29" s="2" t="s">
        <v>150</v>
      </c>
      <c r="E29" s="2" t="s">
        <v>151</v>
      </c>
      <c r="F29" s="2" t="s">
        <v>74</v>
      </c>
      <c r="G29" s="5" t="s">
        <v>179</v>
      </c>
      <c r="H29" s="4">
        <v>416600</v>
      </c>
      <c r="I29" s="2" t="s">
        <v>152</v>
      </c>
      <c r="J29" s="2" t="s">
        <v>153</v>
      </c>
      <c r="K29" s="2" t="s">
        <v>133</v>
      </c>
      <c r="L29" s="4">
        <v>416600</v>
      </c>
      <c r="M29" s="7">
        <v>416600</v>
      </c>
      <c r="N29" s="8">
        <v>803559002683</v>
      </c>
      <c r="O29" s="2" t="s">
        <v>200</v>
      </c>
      <c r="P29" s="2">
        <v>67019571115</v>
      </c>
      <c r="Q29" s="15">
        <v>243676</v>
      </c>
      <c r="R29" s="15">
        <v>243725</v>
      </c>
    </row>
    <row r="30" spans="1:18" ht="69.75">
      <c r="A30" s="2">
        <v>2567</v>
      </c>
      <c r="B30" s="2" t="s">
        <v>148</v>
      </c>
      <c r="C30" s="2" t="s">
        <v>149</v>
      </c>
      <c r="D30" s="2" t="s">
        <v>150</v>
      </c>
      <c r="E30" s="2" t="s">
        <v>151</v>
      </c>
      <c r="F30" s="2" t="s">
        <v>74</v>
      </c>
      <c r="G30" s="5" t="s">
        <v>180</v>
      </c>
      <c r="H30" s="4">
        <v>8000</v>
      </c>
      <c r="I30" s="2" t="s">
        <v>152</v>
      </c>
      <c r="J30" s="2" t="s">
        <v>153</v>
      </c>
      <c r="K30" s="2" t="s">
        <v>133</v>
      </c>
      <c r="L30" s="4">
        <v>8000</v>
      </c>
      <c r="M30" s="7">
        <v>8000</v>
      </c>
      <c r="N30" s="8">
        <v>1801300015137</v>
      </c>
      <c r="O30" s="2" t="s">
        <v>195</v>
      </c>
      <c r="P30" s="2">
        <v>67029012589</v>
      </c>
      <c r="Q30" s="15">
        <v>243658</v>
      </c>
      <c r="R30" s="15">
        <v>243663</v>
      </c>
    </row>
    <row r="31" spans="1:18" ht="46.5">
      <c r="A31" s="2">
        <v>2567</v>
      </c>
      <c r="B31" s="2" t="s">
        <v>148</v>
      </c>
      <c r="C31" s="2" t="s">
        <v>149</v>
      </c>
      <c r="D31" s="2" t="s">
        <v>150</v>
      </c>
      <c r="E31" s="2" t="s">
        <v>151</v>
      </c>
      <c r="F31" s="2" t="s">
        <v>74</v>
      </c>
      <c r="G31" s="5" t="s">
        <v>181</v>
      </c>
      <c r="H31" s="4">
        <v>1400</v>
      </c>
      <c r="I31" s="2" t="s">
        <v>152</v>
      </c>
      <c r="J31" s="2" t="s">
        <v>153</v>
      </c>
      <c r="K31" s="2" t="s">
        <v>133</v>
      </c>
      <c r="L31" s="4">
        <v>1400</v>
      </c>
      <c r="M31" s="7">
        <v>1400</v>
      </c>
      <c r="N31" s="8">
        <v>803534000270</v>
      </c>
      <c r="O31" s="2" t="s">
        <v>159</v>
      </c>
      <c r="P31" s="2">
        <v>67019589235</v>
      </c>
      <c r="Q31" s="15">
        <v>243658</v>
      </c>
      <c r="R31" s="15">
        <v>243660</v>
      </c>
    </row>
    <row r="32" spans="1:18" ht="23.25">
      <c r="A32" s="2">
        <v>2567</v>
      </c>
      <c r="B32" s="2" t="s">
        <v>148</v>
      </c>
      <c r="C32" s="2" t="s">
        <v>149</v>
      </c>
      <c r="D32" s="2" t="s">
        <v>150</v>
      </c>
      <c r="E32" s="2" t="s">
        <v>151</v>
      </c>
      <c r="F32" s="2" t="s">
        <v>74</v>
      </c>
      <c r="G32" s="5" t="s">
        <v>182</v>
      </c>
      <c r="H32" s="4">
        <v>30000</v>
      </c>
      <c r="I32" s="2" t="s">
        <v>152</v>
      </c>
      <c r="J32" s="2" t="s">
        <v>153</v>
      </c>
      <c r="K32" s="2" t="s">
        <v>133</v>
      </c>
      <c r="L32" s="4">
        <v>30000</v>
      </c>
      <c r="M32" s="7">
        <v>30000</v>
      </c>
      <c r="N32" s="8">
        <v>3801000008859</v>
      </c>
      <c r="O32" s="2" t="s">
        <v>156</v>
      </c>
      <c r="P32" s="2">
        <v>67029084530</v>
      </c>
      <c r="Q32" s="15">
        <v>243655</v>
      </c>
      <c r="R32" s="15">
        <v>243660</v>
      </c>
    </row>
    <row r="33" spans="1:18" ht="93">
      <c r="A33" s="2">
        <v>2567</v>
      </c>
      <c r="B33" s="2" t="s">
        <v>148</v>
      </c>
      <c r="C33" s="2" t="s">
        <v>149</v>
      </c>
      <c r="D33" s="2" t="s">
        <v>150</v>
      </c>
      <c r="E33" s="2" t="s">
        <v>151</v>
      </c>
      <c r="F33" s="2" t="s">
        <v>74</v>
      </c>
      <c r="G33" s="5" t="s">
        <v>183</v>
      </c>
      <c r="H33" s="4">
        <v>13350</v>
      </c>
      <c r="I33" s="2" t="s">
        <v>152</v>
      </c>
      <c r="J33" s="2" t="s">
        <v>153</v>
      </c>
      <c r="K33" s="2" t="s">
        <v>133</v>
      </c>
      <c r="L33" s="4">
        <v>13350</v>
      </c>
      <c r="M33" s="7">
        <v>13350</v>
      </c>
      <c r="N33" s="8">
        <v>803545000365</v>
      </c>
      <c r="O33" s="2" t="s">
        <v>160</v>
      </c>
      <c r="P33" s="2">
        <v>67019544516</v>
      </c>
      <c r="Q33" s="15">
        <v>243651</v>
      </c>
      <c r="R33" s="15">
        <v>243661</v>
      </c>
    </row>
    <row r="34" spans="1:18" ht="23.25">
      <c r="A34" s="2">
        <v>2567</v>
      </c>
      <c r="B34" s="2" t="s">
        <v>148</v>
      </c>
      <c r="C34" s="2" t="s">
        <v>149</v>
      </c>
      <c r="D34" s="2" t="s">
        <v>150</v>
      </c>
      <c r="E34" s="2" t="s">
        <v>151</v>
      </c>
      <c r="F34" s="2" t="s">
        <v>74</v>
      </c>
      <c r="G34" s="5" t="s">
        <v>184</v>
      </c>
      <c r="H34" s="4">
        <v>43940</v>
      </c>
      <c r="I34" s="2" t="s">
        <v>152</v>
      </c>
      <c r="J34" s="2" t="s">
        <v>153</v>
      </c>
      <c r="K34" s="2" t="s">
        <v>133</v>
      </c>
      <c r="L34" s="4">
        <v>43940</v>
      </c>
      <c r="M34" s="7">
        <v>43940</v>
      </c>
      <c r="N34" s="8">
        <v>3801000008859</v>
      </c>
      <c r="O34" s="2" t="s">
        <v>223</v>
      </c>
      <c r="P34" s="2">
        <v>67019509899</v>
      </c>
      <c r="Q34" s="15">
        <v>243651</v>
      </c>
      <c r="R34" s="15">
        <v>243654</v>
      </c>
    </row>
    <row r="35" spans="1:18" ht="46.5">
      <c r="A35" s="2">
        <v>2567</v>
      </c>
      <c r="B35" s="2" t="s">
        <v>148</v>
      </c>
      <c r="C35" s="2" t="s">
        <v>149</v>
      </c>
      <c r="D35" s="2" t="s">
        <v>150</v>
      </c>
      <c r="E35" s="2" t="s">
        <v>151</v>
      </c>
      <c r="F35" s="2" t="s">
        <v>74</v>
      </c>
      <c r="G35" s="5" t="s">
        <v>185</v>
      </c>
      <c r="H35" s="4">
        <v>7290</v>
      </c>
      <c r="I35" s="2" t="s">
        <v>152</v>
      </c>
      <c r="J35" s="2" t="s">
        <v>153</v>
      </c>
      <c r="K35" s="2" t="s">
        <v>133</v>
      </c>
      <c r="L35" s="4">
        <v>7290</v>
      </c>
      <c r="M35" s="7">
        <v>7290</v>
      </c>
      <c r="N35" s="8">
        <v>803534000270</v>
      </c>
      <c r="O35" s="2" t="s">
        <v>159</v>
      </c>
      <c r="P35" s="2">
        <v>67019537937</v>
      </c>
      <c r="Q35" s="15">
        <v>243650</v>
      </c>
      <c r="R35" s="15">
        <v>243653</v>
      </c>
    </row>
    <row r="36" spans="1:18" ht="23.25">
      <c r="A36" s="2">
        <v>2567</v>
      </c>
      <c r="B36" s="2" t="s">
        <v>148</v>
      </c>
      <c r="C36" s="2" t="s">
        <v>149</v>
      </c>
      <c r="D36" s="2" t="s">
        <v>150</v>
      </c>
      <c r="E36" s="2" t="s">
        <v>151</v>
      </c>
      <c r="F36" s="2" t="s">
        <v>74</v>
      </c>
      <c r="G36" s="5" t="s">
        <v>186</v>
      </c>
      <c r="H36" s="4">
        <v>33395</v>
      </c>
      <c r="I36" s="2" t="s">
        <v>152</v>
      </c>
      <c r="J36" s="2" t="s">
        <v>153</v>
      </c>
      <c r="K36" s="2" t="s">
        <v>133</v>
      </c>
      <c r="L36" s="4">
        <v>33395</v>
      </c>
      <c r="M36" s="7">
        <v>33395</v>
      </c>
      <c r="N36" s="8">
        <v>3801000008859</v>
      </c>
      <c r="O36" s="2" t="s">
        <v>156</v>
      </c>
      <c r="P36" s="2">
        <v>67019578269</v>
      </c>
      <c r="Q36" s="15">
        <v>243650</v>
      </c>
      <c r="R36" s="15">
        <v>243655</v>
      </c>
    </row>
    <row r="37" spans="1:18" ht="23.25">
      <c r="A37" s="2">
        <v>2567</v>
      </c>
      <c r="B37" s="2" t="s">
        <v>148</v>
      </c>
      <c r="C37" s="2" t="s">
        <v>149</v>
      </c>
      <c r="D37" s="2" t="s">
        <v>150</v>
      </c>
      <c r="E37" s="2" t="s">
        <v>151</v>
      </c>
      <c r="F37" s="2" t="s">
        <v>74</v>
      </c>
      <c r="G37" s="5" t="s">
        <v>187</v>
      </c>
      <c r="H37" s="4">
        <v>19996</v>
      </c>
      <c r="I37" s="2" t="s">
        <v>152</v>
      </c>
      <c r="J37" s="2" t="s">
        <v>153</v>
      </c>
      <c r="K37" s="2" t="s">
        <v>133</v>
      </c>
      <c r="L37" s="4">
        <v>19996</v>
      </c>
      <c r="M37" s="7">
        <v>19996</v>
      </c>
      <c r="N37" s="8">
        <v>803558000156</v>
      </c>
      <c r="O37" s="2" t="s">
        <v>189</v>
      </c>
      <c r="P37" s="2">
        <v>67019477487</v>
      </c>
      <c r="Q37" s="15">
        <v>243665</v>
      </c>
      <c r="R37" s="15">
        <v>243672</v>
      </c>
    </row>
    <row r="38" spans="1:18" ht="23.25">
      <c r="A38" s="2">
        <v>2567</v>
      </c>
      <c r="B38" s="2" t="s">
        <v>148</v>
      </c>
      <c r="C38" s="2" t="s">
        <v>149</v>
      </c>
      <c r="D38" s="2" t="s">
        <v>150</v>
      </c>
      <c r="E38" s="2" t="s">
        <v>151</v>
      </c>
      <c r="F38" s="2" t="s">
        <v>74</v>
      </c>
      <c r="G38" s="5" t="s">
        <v>188</v>
      </c>
      <c r="H38" s="4">
        <v>30000</v>
      </c>
      <c r="I38" s="2" t="s">
        <v>152</v>
      </c>
      <c r="J38" s="2" t="s">
        <v>153</v>
      </c>
      <c r="K38" s="2" t="s">
        <v>133</v>
      </c>
      <c r="L38" s="4">
        <v>30000</v>
      </c>
      <c r="M38" s="7">
        <v>30000</v>
      </c>
      <c r="N38" s="8">
        <v>3801000008859</v>
      </c>
      <c r="O38" s="2" t="s">
        <v>156</v>
      </c>
      <c r="P38" s="2">
        <v>67019477552</v>
      </c>
      <c r="Q38" s="15">
        <v>243657</v>
      </c>
      <c r="R38" s="15">
        <v>243662</v>
      </c>
    </row>
    <row r="39" spans="1:18" ht="69.75">
      <c r="A39" s="2">
        <v>2567</v>
      </c>
      <c r="B39" s="2" t="s">
        <v>148</v>
      </c>
      <c r="C39" s="2" t="s">
        <v>149</v>
      </c>
      <c r="D39" s="2" t="s">
        <v>150</v>
      </c>
      <c r="E39" s="2" t="s">
        <v>151</v>
      </c>
      <c r="F39" s="2" t="s">
        <v>74</v>
      </c>
      <c r="G39" s="5" t="s">
        <v>201</v>
      </c>
      <c r="H39" s="4">
        <v>30000</v>
      </c>
      <c r="I39" s="2" t="s">
        <v>152</v>
      </c>
      <c r="J39" s="2" t="s">
        <v>153</v>
      </c>
      <c r="K39" s="2" t="s">
        <v>133</v>
      </c>
      <c r="L39" s="4">
        <v>30000</v>
      </c>
      <c r="M39" s="7">
        <v>30000</v>
      </c>
      <c r="N39" s="8">
        <v>3800900117548</v>
      </c>
      <c r="O39" s="2" t="s">
        <v>163</v>
      </c>
      <c r="P39" s="2">
        <v>67019478879</v>
      </c>
      <c r="Q39" s="15">
        <v>243709</v>
      </c>
      <c r="R39" s="15">
        <v>243720</v>
      </c>
    </row>
    <row r="40" spans="1:18" ht="46.5">
      <c r="A40" s="2">
        <v>2567</v>
      </c>
      <c r="B40" s="2" t="s">
        <v>148</v>
      </c>
      <c r="C40" s="2" t="s">
        <v>149</v>
      </c>
      <c r="D40" s="2" t="s">
        <v>150</v>
      </c>
      <c r="E40" s="2" t="s">
        <v>151</v>
      </c>
      <c r="F40" s="2" t="s">
        <v>74</v>
      </c>
      <c r="G40" s="5" t="s">
        <v>202</v>
      </c>
      <c r="H40" s="4">
        <v>12835</v>
      </c>
      <c r="I40" s="2" t="s">
        <v>152</v>
      </c>
      <c r="J40" s="2" t="s">
        <v>153</v>
      </c>
      <c r="K40" s="2" t="s">
        <v>133</v>
      </c>
      <c r="L40" s="4">
        <v>12835</v>
      </c>
      <c r="M40" s="7">
        <v>12835</v>
      </c>
      <c r="N40" s="8">
        <v>803534000270</v>
      </c>
      <c r="O40" s="2" t="s">
        <v>159</v>
      </c>
      <c r="P40" s="2">
        <v>67039417099</v>
      </c>
      <c r="Q40" s="15">
        <v>243727</v>
      </c>
      <c r="R40" s="15">
        <v>243732</v>
      </c>
    </row>
    <row r="41" spans="1:18" ht="23.25">
      <c r="A41" s="2">
        <v>2567</v>
      </c>
      <c r="B41" s="2" t="s">
        <v>148</v>
      </c>
      <c r="C41" s="2" t="s">
        <v>149</v>
      </c>
      <c r="D41" s="2" t="s">
        <v>150</v>
      </c>
      <c r="E41" s="2" t="s">
        <v>151</v>
      </c>
      <c r="F41" s="2" t="s">
        <v>74</v>
      </c>
      <c r="G41" s="5" t="s">
        <v>203</v>
      </c>
      <c r="H41" s="4">
        <v>13905</v>
      </c>
      <c r="I41" s="2" t="s">
        <v>152</v>
      </c>
      <c r="J41" s="2" t="s">
        <v>153</v>
      </c>
      <c r="K41" s="2" t="s">
        <v>133</v>
      </c>
      <c r="L41" s="4">
        <v>13905</v>
      </c>
      <c r="M41" s="7">
        <v>13905</v>
      </c>
      <c r="N41" s="8">
        <v>3801000008859</v>
      </c>
      <c r="O41" s="2" t="s">
        <v>156</v>
      </c>
      <c r="P41" s="2">
        <v>67039416141</v>
      </c>
      <c r="Q41" s="15">
        <v>243703</v>
      </c>
      <c r="R41" s="15">
        <v>243710</v>
      </c>
    </row>
    <row r="42" spans="1:18" ht="23.25">
      <c r="A42" s="2">
        <v>2567</v>
      </c>
      <c r="B42" s="2" t="s">
        <v>148</v>
      </c>
      <c r="C42" s="2" t="s">
        <v>149</v>
      </c>
      <c r="D42" s="2" t="s">
        <v>150</v>
      </c>
      <c r="E42" s="2" t="s">
        <v>151</v>
      </c>
      <c r="F42" s="2" t="s">
        <v>74</v>
      </c>
      <c r="G42" s="5" t="s">
        <v>204</v>
      </c>
      <c r="H42" s="4">
        <v>9975</v>
      </c>
      <c r="I42" s="2" t="s">
        <v>152</v>
      </c>
      <c r="J42" s="2" t="s">
        <v>153</v>
      </c>
      <c r="K42" s="2" t="s">
        <v>133</v>
      </c>
      <c r="L42" s="4">
        <v>9975</v>
      </c>
      <c r="M42" s="7">
        <v>9975</v>
      </c>
      <c r="N42" s="8">
        <v>3801000008859</v>
      </c>
      <c r="O42" s="2" t="s">
        <v>156</v>
      </c>
      <c r="P42" s="2">
        <v>67039407766</v>
      </c>
      <c r="Q42" s="15">
        <v>243703</v>
      </c>
      <c r="R42" s="15">
        <v>243710</v>
      </c>
    </row>
    <row r="43" spans="1:18" ht="46.5">
      <c r="A43" s="2">
        <v>2567</v>
      </c>
      <c r="B43" s="2" t="s">
        <v>148</v>
      </c>
      <c r="C43" s="2" t="s">
        <v>149</v>
      </c>
      <c r="D43" s="2" t="s">
        <v>150</v>
      </c>
      <c r="E43" s="2" t="s">
        <v>151</v>
      </c>
      <c r="F43" s="2" t="s">
        <v>74</v>
      </c>
      <c r="G43" s="5" t="s">
        <v>205</v>
      </c>
      <c r="H43" s="4">
        <v>7980</v>
      </c>
      <c r="I43" s="2" t="s">
        <v>152</v>
      </c>
      <c r="J43" s="2" t="s">
        <v>153</v>
      </c>
      <c r="K43" s="2" t="s">
        <v>133</v>
      </c>
      <c r="L43" s="4">
        <v>7980</v>
      </c>
      <c r="M43" s="7">
        <v>7980</v>
      </c>
      <c r="N43" s="8">
        <v>3720400466293</v>
      </c>
      <c r="O43" s="2" t="s">
        <v>220</v>
      </c>
      <c r="P43" s="2">
        <v>67039382850</v>
      </c>
      <c r="Q43" s="15">
        <v>243703</v>
      </c>
      <c r="R43" s="15" t="s">
        <v>224</v>
      </c>
    </row>
    <row r="44" spans="1:18" ht="23.25">
      <c r="A44" s="2">
        <v>2567</v>
      </c>
      <c r="B44" s="2" t="s">
        <v>148</v>
      </c>
      <c r="C44" s="2" t="s">
        <v>149</v>
      </c>
      <c r="D44" s="2" t="s">
        <v>150</v>
      </c>
      <c r="E44" s="2" t="s">
        <v>151</v>
      </c>
      <c r="F44" s="2" t="s">
        <v>74</v>
      </c>
      <c r="G44" s="5" t="s">
        <v>206</v>
      </c>
      <c r="H44" s="2">
        <v>450</v>
      </c>
      <c r="I44" s="2" t="s">
        <v>152</v>
      </c>
      <c r="J44" s="2" t="s">
        <v>153</v>
      </c>
      <c r="K44" s="2" t="s">
        <v>133</v>
      </c>
      <c r="L44" s="2">
        <v>450</v>
      </c>
      <c r="M44" s="7">
        <v>450</v>
      </c>
      <c r="N44" s="8">
        <v>3840200356159</v>
      </c>
      <c r="O44" s="2" t="s">
        <v>158</v>
      </c>
      <c r="P44" s="2">
        <v>67039387835</v>
      </c>
      <c r="Q44" s="15">
        <v>243702</v>
      </c>
      <c r="R44" s="15">
        <v>243705</v>
      </c>
    </row>
    <row r="45" spans="1:18" ht="46.5">
      <c r="A45" s="2">
        <v>2567</v>
      </c>
      <c r="B45" s="2" t="s">
        <v>148</v>
      </c>
      <c r="C45" s="2" t="s">
        <v>149</v>
      </c>
      <c r="D45" s="2" t="s">
        <v>150</v>
      </c>
      <c r="E45" s="2" t="s">
        <v>151</v>
      </c>
      <c r="F45" s="2" t="s">
        <v>74</v>
      </c>
      <c r="G45" s="5" t="s">
        <v>207</v>
      </c>
      <c r="H45" s="4">
        <v>24965</v>
      </c>
      <c r="I45" s="2" t="s">
        <v>152</v>
      </c>
      <c r="J45" s="2" t="s">
        <v>153</v>
      </c>
      <c r="K45" s="2" t="s">
        <v>133</v>
      </c>
      <c r="L45" s="4">
        <v>24965</v>
      </c>
      <c r="M45" s="7">
        <v>24965</v>
      </c>
      <c r="N45" s="8">
        <v>3801000008859</v>
      </c>
      <c r="O45" s="2" t="s">
        <v>156</v>
      </c>
      <c r="P45" s="2">
        <v>67039319238</v>
      </c>
      <c r="Q45" s="15">
        <v>243697</v>
      </c>
      <c r="R45" s="15">
        <v>243702</v>
      </c>
    </row>
    <row r="46" spans="1:18" ht="23.25">
      <c r="A46" s="2">
        <v>2567</v>
      </c>
      <c r="B46" s="2" t="s">
        <v>148</v>
      </c>
      <c r="C46" s="2" t="s">
        <v>149</v>
      </c>
      <c r="D46" s="2" t="s">
        <v>150</v>
      </c>
      <c r="E46" s="2" t="s">
        <v>151</v>
      </c>
      <c r="F46" s="2" t="s">
        <v>74</v>
      </c>
      <c r="G46" s="5" t="s">
        <v>208</v>
      </c>
      <c r="H46" s="4">
        <v>78000</v>
      </c>
      <c r="I46" s="2" t="s">
        <v>152</v>
      </c>
      <c r="J46" s="2" t="s">
        <v>153</v>
      </c>
      <c r="K46" s="2" t="s">
        <v>133</v>
      </c>
      <c r="L46" s="4">
        <v>78000</v>
      </c>
      <c r="M46" s="7">
        <v>78000</v>
      </c>
      <c r="N46" s="8">
        <v>805565000150</v>
      </c>
      <c r="O46" s="2" t="s">
        <v>221</v>
      </c>
      <c r="P46" s="2">
        <v>67039204361</v>
      </c>
      <c r="Q46" s="15">
        <v>243697</v>
      </c>
      <c r="R46" s="15">
        <v>243711</v>
      </c>
    </row>
    <row r="47" spans="1:18" ht="69.75">
      <c r="A47" s="2">
        <v>2567</v>
      </c>
      <c r="B47" s="2" t="s">
        <v>148</v>
      </c>
      <c r="C47" s="2" t="s">
        <v>149</v>
      </c>
      <c r="D47" s="2" t="s">
        <v>150</v>
      </c>
      <c r="E47" s="2" t="s">
        <v>151</v>
      </c>
      <c r="F47" s="2" t="s">
        <v>74</v>
      </c>
      <c r="G47" s="5" t="s">
        <v>209</v>
      </c>
      <c r="H47" s="4">
        <v>6950</v>
      </c>
      <c r="I47" s="2" t="s">
        <v>152</v>
      </c>
      <c r="J47" s="2" t="s">
        <v>153</v>
      </c>
      <c r="K47" s="2" t="s">
        <v>133</v>
      </c>
      <c r="L47" s="4">
        <v>6950</v>
      </c>
      <c r="M47" s="7">
        <v>6950</v>
      </c>
      <c r="N47" s="8">
        <v>803534000270</v>
      </c>
      <c r="O47" s="2" t="s">
        <v>159</v>
      </c>
      <c r="P47" s="2">
        <v>67039191692</v>
      </c>
      <c r="Q47" s="15">
        <v>243695</v>
      </c>
      <c r="R47" s="15">
        <v>243701</v>
      </c>
    </row>
    <row r="48" spans="1:18" ht="46.5">
      <c r="A48" s="2">
        <v>2567</v>
      </c>
      <c r="B48" s="2" t="s">
        <v>148</v>
      </c>
      <c r="C48" s="2" t="s">
        <v>149</v>
      </c>
      <c r="D48" s="2" t="s">
        <v>150</v>
      </c>
      <c r="E48" s="2" t="s">
        <v>151</v>
      </c>
      <c r="F48" s="2" t="s">
        <v>74</v>
      </c>
      <c r="G48" s="5" t="s">
        <v>210</v>
      </c>
      <c r="H48" s="4">
        <v>1850</v>
      </c>
      <c r="I48" s="2" t="s">
        <v>152</v>
      </c>
      <c r="J48" s="2" t="s">
        <v>153</v>
      </c>
      <c r="K48" s="2" t="s">
        <v>133</v>
      </c>
      <c r="L48" s="4">
        <v>1850</v>
      </c>
      <c r="M48" s="7">
        <v>1850</v>
      </c>
      <c r="N48" s="8">
        <v>803545000365</v>
      </c>
      <c r="O48" s="2" t="s">
        <v>160</v>
      </c>
      <c r="P48" s="2">
        <v>67039193139</v>
      </c>
      <c r="Q48" s="15">
        <v>243695</v>
      </c>
      <c r="R48" s="15">
        <v>243701</v>
      </c>
    </row>
    <row r="49" spans="1:18" ht="46.5">
      <c r="A49" s="2">
        <v>2567</v>
      </c>
      <c r="B49" s="2" t="s">
        <v>148</v>
      </c>
      <c r="C49" s="2" t="s">
        <v>149</v>
      </c>
      <c r="D49" s="2" t="s">
        <v>150</v>
      </c>
      <c r="E49" s="2" t="s">
        <v>151</v>
      </c>
      <c r="F49" s="2" t="s">
        <v>74</v>
      </c>
      <c r="G49" s="5" t="s">
        <v>211</v>
      </c>
      <c r="H49" s="2">
        <v>900</v>
      </c>
      <c r="I49" s="2" t="s">
        <v>152</v>
      </c>
      <c r="J49" s="2" t="s">
        <v>153</v>
      </c>
      <c r="K49" s="2" t="s">
        <v>133</v>
      </c>
      <c r="L49" s="2">
        <v>900</v>
      </c>
      <c r="M49" s="7">
        <v>900</v>
      </c>
      <c r="N49" s="8">
        <v>1801400127514</v>
      </c>
      <c r="O49" s="2" t="s">
        <v>222</v>
      </c>
      <c r="P49" s="2">
        <v>67039185911</v>
      </c>
      <c r="Q49" s="15">
        <v>243696</v>
      </c>
      <c r="R49" s="15">
        <v>243702</v>
      </c>
    </row>
    <row r="50" spans="1:18" ht="46.5">
      <c r="A50" s="2">
        <v>2567</v>
      </c>
      <c r="B50" s="2" t="s">
        <v>148</v>
      </c>
      <c r="C50" s="2" t="s">
        <v>149</v>
      </c>
      <c r="D50" s="2" t="s">
        <v>150</v>
      </c>
      <c r="E50" s="2" t="s">
        <v>151</v>
      </c>
      <c r="F50" s="2" t="s">
        <v>74</v>
      </c>
      <c r="G50" s="5" t="s">
        <v>212</v>
      </c>
      <c r="H50" s="4">
        <v>32400</v>
      </c>
      <c r="I50" s="2" t="s">
        <v>152</v>
      </c>
      <c r="J50" s="2" t="s">
        <v>153</v>
      </c>
      <c r="K50" s="2" t="s">
        <v>133</v>
      </c>
      <c r="L50" s="4">
        <v>32400</v>
      </c>
      <c r="M50" s="7">
        <v>32400</v>
      </c>
      <c r="N50" s="8">
        <v>803534000270</v>
      </c>
      <c r="O50" s="2" t="s">
        <v>159</v>
      </c>
      <c r="P50" s="2">
        <v>67039054527</v>
      </c>
      <c r="Q50" s="15">
        <v>243690</v>
      </c>
      <c r="R50" s="15">
        <v>243697</v>
      </c>
    </row>
    <row r="51" spans="1:18" ht="23.25">
      <c r="A51" s="2">
        <v>2567</v>
      </c>
      <c r="B51" s="2" t="s">
        <v>148</v>
      </c>
      <c r="C51" s="2" t="s">
        <v>149</v>
      </c>
      <c r="D51" s="2" t="s">
        <v>150</v>
      </c>
      <c r="E51" s="2" t="s">
        <v>151</v>
      </c>
      <c r="F51" s="2" t="s">
        <v>74</v>
      </c>
      <c r="G51" s="5" t="s">
        <v>213</v>
      </c>
      <c r="H51" s="4">
        <v>8710</v>
      </c>
      <c r="I51" s="2" t="s">
        <v>152</v>
      </c>
      <c r="J51" s="2" t="s">
        <v>153</v>
      </c>
      <c r="K51" s="2" t="s">
        <v>133</v>
      </c>
      <c r="L51" s="4">
        <v>8710</v>
      </c>
      <c r="M51" s="7">
        <v>8710</v>
      </c>
      <c r="N51" s="8">
        <v>1801300015137</v>
      </c>
      <c r="O51" s="2" t="s">
        <v>195</v>
      </c>
      <c r="P51" s="2">
        <v>67039068955</v>
      </c>
      <c r="Q51" s="15">
        <v>243689</v>
      </c>
      <c r="R51" s="15">
        <v>243695</v>
      </c>
    </row>
    <row r="52" spans="1:18" ht="23.25">
      <c r="A52" s="2">
        <v>2567</v>
      </c>
      <c r="B52" s="2" t="s">
        <v>148</v>
      </c>
      <c r="C52" s="2" t="s">
        <v>149</v>
      </c>
      <c r="D52" s="2" t="s">
        <v>150</v>
      </c>
      <c r="E52" s="2" t="s">
        <v>151</v>
      </c>
      <c r="F52" s="2" t="s">
        <v>74</v>
      </c>
      <c r="G52" s="5" t="s">
        <v>214</v>
      </c>
      <c r="H52" s="4">
        <v>9990</v>
      </c>
      <c r="I52" s="2" t="s">
        <v>152</v>
      </c>
      <c r="J52" s="2" t="s">
        <v>153</v>
      </c>
      <c r="K52" s="2" t="s">
        <v>133</v>
      </c>
      <c r="L52" s="4">
        <v>9990</v>
      </c>
      <c r="M52" s="7">
        <v>9990</v>
      </c>
      <c r="N52" s="8">
        <v>1801300015137</v>
      </c>
      <c r="O52" s="2" t="s">
        <v>195</v>
      </c>
      <c r="P52" s="2">
        <v>67039073968</v>
      </c>
      <c r="Q52" s="15">
        <v>243689</v>
      </c>
      <c r="R52" s="15">
        <v>243695</v>
      </c>
    </row>
    <row r="53" spans="1:18" ht="46.5">
      <c r="A53" s="2">
        <v>2567</v>
      </c>
      <c r="B53" s="2" t="s">
        <v>148</v>
      </c>
      <c r="C53" s="2" t="s">
        <v>149</v>
      </c>
      <c r="D53" s="2" t="s">
        <v>150</v>
      </c>
      <c r="E53" s="2" t="s">
        <v>151</v>
      </c>
      <c r="F53" s="2" t="s">
        <v>74</v>
      </c>
      <c r="G53" s="5" t="s">
        <v>215</v>
      </c>
      <c r="H53" s="4">
        <v>12000</v>
      </c>
      <c r="I53" s="2" t="s">
        <v>152</v>
      </c>
      <c r="J53" s="2" t="s">
        <v>153</v>
      </c>
      <c r="K53" s="2" t="s">
        <v>133</v>
      </c>
      <c r="L53" s="4">
        <v>12000</v>
      </c>
      <c r="M53" s="7">
        <v>12000</v>
      </c>
      <c r="N53" s="8">
        <v>805563001485</v>
      </c>
      <c r="O53" s="2" t="s">
        <v>192</v>
      </c>
      <c r="P53" s="2">
        <v>67039038146</v>
      </c>
      <c r="Q53" s="15">
        <v>243689</v>
      </c>
      <c r="R53" s="15">
        <v>243695</v>
      </c>
    </row>
    <row r="54" spans="1:18" ht="46.5">
      <c r="A54" s="2">
        <v>2567</v>
      </c>
      <c r="B54" s="2" t="s">
        <v>148</v>
      </c>
      <c r="C54" s="2" t="s">
        <v>149</v>
      </c>
      <c r="D54" s="2" t="s">
        <v>150</v>
      </c>
      <c r="E54" s="2" t="s">
        <v>151</v>
      </c>
      <c r="F54" s="2" t="s">
        <v>74</v>
      </c>
      <c r="G54" s="5" t="s">
        <v>216</v>
      </c>
      <c r="H54" s="4">
        <v>4500</v>
      </c>
      <c r="I54" s="2" t="s">
        <v>152</v>
      </c>
      <c r="J54" s="2" t="s">
        <v>153</v>
      </c>
      <c r="K54" s="2" t="s">
        <v>133</v>
      </c>
      <c r="L54" s="4">
        <v>4500</v>
      </c>
      <c r="M54" s="7">
        <v>4500</v>
      </c>
      <c r="N54" s="8">
        <v>805563001485</v>
      </c>
      <c r="O54" s="2" t="s">
        <v>192</v>
      </c>
      <c r="P54" s="2">
        <v>67039032190</v>
      </c>
      <c r="Q54" s="15">
        <v>243685</v>
      </c>
      <c r="R54" s="15">
        <v>243690</v>
      </c>
    </row>
    <row r="55" spans="1:18" ht="46.5">
      <c r="A55" s="2">
        <v>2567</v>
      </c>
      <c r="B55" s="2" t="s">
        <v>148</v>
      </c>
      <c r="C55" s="2" t="s">
        <v>149</v>
      </c>
      <c r="D55" s="2" t="s">
        <v>150</v>
      </c>
      <c r="E55" s="2" t="s">
        <v>151</v>
      </c>
      <c r="F55" s="2" t="s">
        <v>74</v>
      </c>
      <c r="G55" s="5" t="s">
        <v>217</v>
      </c>
      <c r="H55" s="4">
        <v>28440</v>
      </c>
      <c r="I55" s="2" t="s">
        <v>152</v>
      </c>
      <c r="J55" s="2" t="s">
        <v>153</v>
      </c>
      <c r="K55" s="2" t="s">
        <v>133</v>
      </c>
      <c r="L55" s="4">
        <v>28440</v>
      </c>
      <c r="M55" s="7">
        <v>28440</v>
      </c>
      <c r="N55" s="8">
        <v>803534000270</v>
      </c>
      <c r="O55" s="2" t="s">
        <v>159</v>
      </c>
      <c r="P55" s="2">
        <v>67029423208</v>
      </c>
      <c r="Q55" s="15">
        <v>243685</v>
      </c>
      <c r="R55" s="15">
        <v>243690</v>
      </c>
    </row>
    <row r="56" spans="1:18" ht="46.5">
      <c r="A56" s="2">
        <v>2567</v>
      </c>
      <c r="B56" s="2" t="s">
        <v>148</v>
      </c>
      <c r="C56" s="2" t="s">
        <v>149</v>
      </c>
      <c r="D56" s="2" t="s">
        <v>150</v>
      </c>
      <c r="E56" s="2" t="s">
        <v>151</v>
      </c>
      <c r="F56" s="2" t="s">
        <v>74</v>
      </c>
      <c r="G56" s="5" t="s">
        <v>218</v>
      </c>
      <c r="H56" s="4">
        <v>2200</v>
      </c>
      <c r="I56" s="2" t="s">
        <v>152</v>
      </c>
      <c r="J56" s="2" t="s">
        <v>153</v>
      </c>
      <c r="K56" s="2" t="s">
        <v>133</v>
      </c>
      <c r="L56" s="4">
        <v>2200</v>
      </c>
      <c r="M56" s="7">
        <v>2200</v>
      </c>
      <c r="N56" s="8">
        <v>803534000270</v>
      </c>
      <c r="O56" s="2" t="s">
        <v>159</v>
      </c>
      <c r="P56" s="2">
        <v>67029532642</v>
      </c>
      <c r="Q56" s="15">
        <v>243682</v>
      </c>
      <c r="R56" s="15">
        <v>243685</v>
      </c>
    </row>
    <row r="57" spans="1:18" ht="69.75">
      <c r="A57" s="2">
        <v>2567</v>
      </c>
      <c r="B57" s="2" t="s">
        <v>148</v>
      </c>
      <c r="C57" s="2" t="s">
        <v>149</v>
      </c>
      <c r="D57" s="2" t="s">
        <v>150</v>
      </c>
      <c r="E57" s="2" t="s">
        <v>151</v>
      </c>
      <c r="F57" s="2" t="s">
        <v>74</v>
      </c>
      <c r="G57" s="5" t="s">
        <v>219</v>
      </c>
      <c r="H57" s="4">
        <v>23390</v>
      </c>
      <c r="I57" s="2" t="s">
        <v>152</v>
      </c>
      <c r="J57" s="2" t="s">
        <v>153</v>
      </c>
      <c r="K57" s="2" t="s">
        <v>133</v>
      </c>
      <c r="L57" s="4">
        <v>23390</v>
      </c>
      <c r="M57" s="7">
        <v>23390</v>
      </c>
      <c r="N57" s="8">
        <v>803534000270</v>
      </c>
      <c r="O57" s="2" t="s">
        <v>159</v>
      </c>
      <c r="P57" s="2">
        <v>67029537216</v>
      </c>
      <c r="Q57" s="15">
        <v>243682</v>
      </c>
      <c r="R57" s="15">
        <v>243689</v>
      </c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5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2024-04-30T07:35:39Z</dcterms:modified>
  <cp:category/>
  <cp:version/>
  <cp:contentType/>
  <cp:contentStatus/>
</cp:coreProperties>
</file>